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<sst xmlns="http://schemas.openxmlformats.org/spreadsheetml/2006/main" count="555" uniqueCount="405">
  <si>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</si>
  <si>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</si>
  <si>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</si>
  <si>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</si>
  <si>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</si>
  <si>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</si>
  <si>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</si>
  <si>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</si>
  <si>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</si>
  <si>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</si>
  <si>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</si>
  <si>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</si>
  <si>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</si>
  <si>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</si>
  <si>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</si>
  <si>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</si>
  <si>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</si>
  <si>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</si>
  <si>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</si>
  <si>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</si>
  <si>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</si>
  <si>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</si>
  <si>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</si>
  <si>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</si>
  <si>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</si>
  <si>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</si>
  <si>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</si>
  <si>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</si>
  <si>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</si>
  <si>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</si>
  <si>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</si>
  <si>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</si>
  <si>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</si>
  <si>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</si>
  <si>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</si>
  <si>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</si>
  <si>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</si>
  <si>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</si>
  <si>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</si>
  <si>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</si>
  <si>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</si>
  <si>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</si>
  <si>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</si>
  <si>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</si>
  <si>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</si>
  <si>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</si>
  <si>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</si>
  <si>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</si>
  <si>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</si>
  <si>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</si>
  <si>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</si>
  <si>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</si>
  <si>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</si>
  <si>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</si>
  <si>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</si>
  <si>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</si>
  <si>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</si>
  <si>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</si>
  <si>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</si>
  <si>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</si>
  <si>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</si>
  <si>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</si>
  <si>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</si>
  <si>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</si>
  <si>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</si>
  <si>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</si>
  <si>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</si>
  <si>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</si>
  <si>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</si>
  <si>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</si>
  <si>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</si>
  <si>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</si>
  <si>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</si>
  <si>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</si>
  <si>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</si>
  <si>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</si>
  <si>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</si>
  <si>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</si>
  <si>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</si>
  <si>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</si>
  <si>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</si>
  <si>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</si>
  <si>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</si>
  <si>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</si>
  <si>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</si>
  <si>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</si>
  <si>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</si>
  <si>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</si>
  <si>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</si>
  <si>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</si>
  <si>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</si>
  <si>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</si>
  <si>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</si>
  <si>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</si>
  <si>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</si>
  <si>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</si>
  <si>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</si>
  <si>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</si>
  <si>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</si>
  <si>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</si>
  <si>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</si>
  <si>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</si>
  <si>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</si>
  <si>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</si>
  <si>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</si>
  <si>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</si>
  <si>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</si>
  <si>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</si>
  <si>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</si>
  <si>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</si>
  <si>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</si>
  <si>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</si>
  <si>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</si>
  <si>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</si>
  <si>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</si>
  <si>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</si>
  <si>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</si>
  <si>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</si>
  <si>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</si>
  <si>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</si>
  <si>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</si>
  <si>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</si>
  <si>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</si>
  <si>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</si>
  <si>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</si>
  <si>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</si>
  <si>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</si>
  <si>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</si>
  <si>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</si>
  <si>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</si>
  <si>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</si>
  <si>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</si>
  <si>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</si>
  <si>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</si>
  <si>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</si>
  <si>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</si>
  <si>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</si>
  <si>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</si>
  <si>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</si>
  <si>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</si>
  <si>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</si>
  <si>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</si>
  <si>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</si>
  <si>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</si>
  <si>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</si>
  <si>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</si>
  <si>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</si>
  <si>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</si>
  <si>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</si>
  <si>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</si>
  <si>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</si>
  <si>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</si>
  <si>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</si>
  <si>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</si>
  <si>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</si>
  <si>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</si>
  <si>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</si>
  <si>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</si>
  <si>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</si>
  <si>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</si>
  <si>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</si>
  <si>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</si>
  <si>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</si>
  <si>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</si>
  <si>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</si>
  <si>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</si>
  <si>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</si>
  <si>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</si>
  <si>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</si>
  <si>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</si>
  <si>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</si>
  <si>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</si>
  <si>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</si>
  <si>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</si>
  <si>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</si>
  <si>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</si>
  <si>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</si>
  <si>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</si>
  <si>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</si>
  <si>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</si>
  <si>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</si>
  <si>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</si>
  <si>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</si>
  <si>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</si>
  <si>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</si>
  <si>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</si>
  <si>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</si>
  <si>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</si>
  <si>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</si>
  <si>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</si>
  <si>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</si>
  <si>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</si>
  <si>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</si>
  <si>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</si>
  <si>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</si>
  <si>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</si>
  <si>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</si>
  <si>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</si>
  <si>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</si>
  <si>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</si>
  <si>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</si>
  <si>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</si>
  <si>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</si>
  <si>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</si>
  <si>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</si>
  <si>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</si>
  <si>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</si>
  <si>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</si>
  <si>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</si>
  <si>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</si>
  <si>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</si>
  <si>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</si>
  <si>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</si>
  <si>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</si>
  <si>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</si>
  <si>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</si>
  <si>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</si>
  <si>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</si>
  <si>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</si>
  <si>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</si>
  <si>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</si>
  <si>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</si>
  <si>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</si>
  <si>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</si>
  <si>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</si>
  <si>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</si>
  <si>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</si>
  <si>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</si>
  <si>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</si>
  <si>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</si>
  <si>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</si>
  <si>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</si>
  <si>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</si>
  <si>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</si>
  <si>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</si>
  <si>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</si>
  <si>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</si>
  <si>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</si>
  <si>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</si>
  <si>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</si>
  <si>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</si>
  <si>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</si>
  <si>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</si>
  <si>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</si>
  <si>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</si>
  <si>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</si>
  <si>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</si>
  <si>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</si>
  <si>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</si>
  <si>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</si>
  <si>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</si>
  <si>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</si>
  <si>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</si>
  <si>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</si>
  <si>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</si>
  <si>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</si>
  <si>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</si>
  <si>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</si>
  <si>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</si>
  <si>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</si>
  <si>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</si>
  <si>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</si>
  <si>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</si>
  <si>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</si>
  <si>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</si>
  <si>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</si>
  <si>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</si>
  <si>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</si>
  <si>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</si>
  <si>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</si>
  <si>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</si>
  <si>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</si>
  <si>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</si>
  <si>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</si>
  <si>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</si>
  <si>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</si>
  <si>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</si>
  <si>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</si>
  <si>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</si>
  <si>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</si>
  <si>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</si>
  <si>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</si>
  <si>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</si>
  <si>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</si>
  <si>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</si>
  <si>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</si>
  <si>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</si>
  <si>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</si>
  <si>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</si>
  <si>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</si>
  <si>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</si>
  <si>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</si>
  <si>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</si>
  <si>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</si>
  <si>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</si>
  <si>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</si>
  <si>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</si>
  <si>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</si>
  <si>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</si>
  <si>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</si>
  <si>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</si>
  <si>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</si>
  <si>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</si>
  <si>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</si>
  <si>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</si>
  <si>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</si>
  <si>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</si>
  <si>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</si>
  <si>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</si>
  <si>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</si>
  <si>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</si>
  <si>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</si>
  <si>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</si>
  <si>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</si>
  <si>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</si>
  <si>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</si>
  <si>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</si>
  <si>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</si>
  <si>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</si>
  <si>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</si>
  <si>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</si>
  <si>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</si>
  <si>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</si>
  <si>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</si>
  <si>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</si>
  <si>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</si>
  <si>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</si>
  <si>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</si>
  <si>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</si>
  <si>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</si>
  <si>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</si>
  <si>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</si>
  <si>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</si>
  <si>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</si>
  <si>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</si>
  <si>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MANUEL</t>
  </si>
  <si>
    <t>PADILLA</t>
  </si>
  <si>
    <t>GASTELUM</t>
  </si>
  <si>
    <t>INMOBILIARIA TIERRAS DEL DESIERTO</t>
  </si>
  <si>
    <t>JOEL</t>
  </si>
  <si>
    <t>CORRE</t>
  </si>
  <si>
    <t>PERALTA</t>
  </si>
  <si>
    <t>BEJIM PLANEA Y CONSTRUYE</t>
  </si>
  <si>
    <t>IVI140123EM2</t>
  </si>
  <si>
    <t>BPC07020122A</t>
  </si>
  <si>
    <t>CARLOS ALBERTO</t>
  </si>
  <si>
    <t>REYES</t>
  </si>
  <si>
    <t>MARTINEZ</t>
  </si>
  <si>
    <t>INMOBILIARIA VILMO</t>
  </si>
  <si>
    <t>JUDITH</t>
  </si>
  <si>
    <t>SPENCER</t>
  </si>
  <si>
    <t>VALENZUELA</t>
  </si>
  <si>
    <t>ITD060406H72</t>
  </si>
  <si>
    <t>PJESON-LP-20-801</t>
  </si>
  <si>
    <t xml:space="preserve">FRANCISCO AARÓN </t>
  </si>
  <si>
    <t xml:space="preserve">CELAYA </t>
  </si>
  <si>
    <t>RAMÍREZ</t>
  </si>
  <si>
    <t>CERF790808632</t>
  </si>
  <si>
    <t>EDUARDO</t>
  </si>
  <si>
    <t>MORENO</t>
  </si>
  <si>
    <t>FIGUEROA</t>
  </si>
  <si>
    <t>MOFE730205AZA</t>
  </si>
  <si>
    <t>GABRIEL GUSTAVO</t>
  </si>
  <si>
    <t>GARCIA</t>
  </si>
  <si>
    <t>ZEPEDA</t>
  </si>
  <si>
    <t>GAZG71027GW6</t>
  </si>
  <si>
    <t>Inombiliaria Tierras del Desierto, S.A DE C.V.</t>
  </si>
  <si>
    <t>Spencer</t>
  </si>
  <si>
    <t>Valenzuela</t>
  </si>
  <si>
    <t>Judith</t>
  </si>
  <si>
    <t>Calle Puerto Vallarta No. 4 Col. Cuartel XX Café Combate, de 
Hermosillo, Sonora.</t>
  </si>
  <si>
    <t>s/n</t>
  </si>
  <si>
    <t>Cuartel XX Café Combate</t>
  </si>
  <si>
    <t>Hermosillo</t>
  </si>
  <si>
    <t>no se genera</t>
  </si>
  <si>
    <t>De acuerdo al dictamen elaborado para estos efectos, se selecionó la propuesta
presentada por la empresa Inmobiliaria Tierras del Desierto, S.A DE C.V.  con un
monto de $2' 585,464.12(son dos millones quinientos ochenta y cinco cuatrocientos sesenta y cuatro pesos 12/100, sin incluir el I.V.A., por reunir las condiciones legales, técnicas y económicas que garantizan satisfactoriamente el cumplimito del contrato y la ejecucion de la obra que nos ocupa y ser la propuesta solventa mas baja.</t>
  </si>
  <si>
    <t>Dirección General de Infraestructura</t>
  </si>
  <si>
    <t>Oficialía Mayor</t>
  </si>
  <si>
    <t>PJESON-OP-20-902</t>
  </si>
  <si>
    <t>MXN</t>
  </si>
  <si>
    <t>Cheque o 
transacción bancaria</t>
  </si>
  <si>
    <t>Realización de los 
trabajos tendientes a la Remodelación de Baños de Hombres Mujeres del Edificio Sede del Supremo Tribunal de Justicia del Estado de Sonora.</t>
  </si>
  <si>
    <t>SECRETARÍADE HACIENDA DEL GOBIERTNO DEL ESTADO DE SONORA, CREDITO PARA INFRAESTRUCTURA PRODUCTIVA 2020</t>
  </si>
  <si>
    <t>No se generó</t>
  </si>
  <si>
    <t>Hermosillo, Sonora</t>
  </si>
  <si>
    <t>Remodelación de Baños de Hombres y Mujeres
del Edificio Sede del Supremo Tribunal de Justicia 
del Estado de Sonora.</t>
  </si>
  <si>
    <t xml:space="preserve">Remodelación de baños de hombres y mujeres del Edificio Sede del Supremo Tribunal de Justicia del Estado de Sonora.
</t>
  </si>
  <si>
    <t>PJESON-OP-CA-20-0901</t>
  </si>
  <si>
    <t>Remodelación de Baños de Hombres y 
Mujeres del Edificio Sede del Supremo
Tribunal de Justicia del Estado de Sonora.</t>
  </si>
  <si>
    <t>PJESON-OP-CA-20-0101</t>
  </si>
  <si>
    <t>Acuerdan la Modificación Adicional del 
Contrato de Obra Pública
No. PJESON-OP-20-902Remodelación de Baños de Hombres y Mujeres del Edificio Sede del Supremo Tribunal de Justicia del Estado de Sonora.</t>
  </si>
  <si>
    <t>LGT_ART70_FXXVIIIB_2021</t>
  </si>
  <si>
    <t>No hubo comunicado de Suspensión</t>
  </si>
  <si>
    <t>PJESON-OP-CA-20-0901.pdf</t>
  </si>
  <si>
    <t>PJESON-OP-CA-21-0101.pdf</t>
  </si>
  <si>
    <t>http://www.stjsonora.gob.mx/acceso_informacion/Articulo70/FraccionXXVIII/1er.Trim2021/CONVOCATORIA 001 REMODELACION DE BANOS.PDF</t>
  </si>
  <si>
    <t>http://www.stjsonora.gob.mx/acceso_informacion/Articulo70/FraccionXXVIII/1er.Trim2021/ACTA DE PRESENTACION Y APERTURA DE PROPOSICIONES.PDF</t>
  </si>
  <si>
    <t>http://www.stjsonora.gob.mx/acceso_informacion/Articulo70/FraccionXXVIII/1er.Trim2021/DICTAMEN DE ADJUDICACION PJESON-LP-20-801.PDF</t>
  </si>
  <si>
    <t>http://www.stjsonora.gob.mx/acceso_informacion/Articulo70/FraccionXXVIII/1er.Trim2021/70 XXVIIB PRIMER TRIM 2021.pdf</t>
  </si>
  <si>
    <t>http://www.stjsonora.gob.mx/acceso_informacion/Articulo70/FraccionXXVIII/1er.Trim2021/AVANCE FISICO 1TRIM 2021 PJESON-OP-20-902.pdf</t>
  </si>
  <si>
    <t>http://www.stjsonora.gob.mx/acceso_informacion/Articulo70/FraccionXXVIII/1er.Trim2021/AVANCE FINANCIERO 1ER TRIM 2021 PJESON-OP-20-902.pdf</t>
  </si>
  <si>
    <t>http://www.stjsonora.gob.mx/acceso_informacion/Articulo70/FraccionXXVIII/1er.Trim2021/ENTREGA-RECEPCION PJESON-OP-20-902.PDF</t>
  </si>
  <si>
    <t>http://www.stjsonora.gob.mx/acceso_informacion/Articulo70/FraccionXXVIII/1er.Trim2021/FINIQUITO PJESON-OP-20-902.pdf</t>
  </si>
  <si>
    <t>http://www.stjsonora.gob.mx/acceso_informacion/Articulo70/FraccionXXVIII/1er.Trim2021/CONTRATO PJESON-OP-20-902.PDF</t>
  </si>
  <si>
    <t>http://www.stjsonora.gob.mx/acceso_informacion/Articulo70/FraccionXXVIII/1er.Trim2021/MINUTA DE LA JUNTA DE ACLARACIONES PJESON-LP-20-801.PDF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</si>
</sst>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D3845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50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46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6" fillId="0" borderId="10" xfId="46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1er.Trim2021/CONVOCATORIA%20001%20REMODELACION%20DE%20BANOS.PDF" TargetMode="External" /><Relationship Id="rId2" Type="http://schemas.openxmlformats.org/officeDocument/2006/relationships/hyperlink" Target="http://www.stjsonora.gob.mx/acceso_informacion/Articulo70/FraccionXXVIII/1er.Trim2021/MINUTA%20DE%20LA%20JUNTA%20DE%20ACLARACIONES%20PJESON-LP-20-801.PDF" TargetMode="External" /><Relationship Id="rId3" Type="http://schemas.openxmlformats.org/officeDocument/2006/relationships/hyperlink" Target="http://www.stjsonora.gob.mx/acceso_informacion/Articulo70/FraccionXXVIII/1er.Trim2021/ACTA%20DE%20PRESENTACION%20Y%20APERTURA%20DE%20PROPOSICIONES.PDF" TargetMode="External" /><Relationship Id="rId4" Type="http://schemas.openxmlformats.org/officeDocument/2006/relationships/hyperlink" Target="http://www.stjsonora.gob.mx/acceso_informacion/Articulo70/FraccionXXVIII/1er.Trim2021/DICTAMEN%20DE%20ADJUDICACION%20PJESON-LP-20-801.PDF" TargetMode="External" /><Relationship Id="rId5" Type="http://schemas.openxmlformats.org/officeDocument/2006/relationships/hyperlink" Target="http://www.stjsonora.gob.mx/acceso_informacion/Articulo70/FraccionXXVIII/1er.Trim2021/CONTRATO%20PJESON-OP-20-902.PDF" TargetMode="External" /><Relationship Id="rId6" Type="http://schemas.openxmlformats.org/officeDocument/2006/relationships/hyperlink" Target="http://www.stjsonora.gob.mx/acceso_informacion/Articulo70/FraccionXXVIII/1er.Trim2021/70%20XXVIIB%20PRIMER%20TRIM%202021.pdf" TargetMode="External" /><Relationship Id="rId7" Type="http://schemas.openxmlformats.org/officeDocument/2006/relationships/hyperlink" Target="http://www.stjsonora.gob.mx/acceso_informacion/Articulo70/FraccionXXVIII/1er.Trim2021/AVANCE%20FISICO%201TRIM%202021%20PJESON-OP-20-902.pdf" TargetMode="External" /><Relationship Id="rId8" Type="http://schemas.openxmlformats.org/officeDocument/2006/relationships/hyperlink" Target="http://www.stjsonora.gob.mx/acceso_informacion/Articulo70/FraccionXXVIII/1er.Trim2021/AVANCE%20FINANCIERO%201ER%20TRIM%202021%20PJESON-OP-20-902.pdf" TargetMode="External" /><Relationship Id="rId9" Type="http://schemas.openxmlformats.org/officeDocument/2006/relationships/hyperlink" Target="http://www.stjsonora.gob.mx/acceso_informacion/Articulo70/FraccionXXVIII/1er.Trim2021/ENTREGA-RECEPCION%20PJESON-OP-20-902.PDF" TargetMode="External" /><Relationship Id="rId10" Type="http://schemas.openxmlformats.org/officeDocument/2006/relationships/hyperlink" Target="http://www.stjsonora.gob.mx/acceso_informacion/Articulo70/FraccionXXVIII/1er.Trim2021/FINIQUITO%20PJESON-OP-20-90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0.7109375" style="0" bestFit="1" customWidth="1"/>
    <col min="2" max="5" width="20.7109375" style="0" customWidth="1"/>
    <col min="6" max="6" width="30.7109375" style="0" customWidth="1"/>
    <col min="7" max="7" width="43.57421875" style="0" bestFit="1" customWidth="1"/>
    <col min="8" max="8" width="20.7109375" style="0" customWidth="1"/>
    <col min="9" max="9" width="50.7109375" style="7" customWidth="1"/>
    <col min="10" max="10" width="20.7109375" style="0" customWidth="1"/>
    <col min="11" max="11" width="50.7109375" style="0" customWidth="1"/>
    <col min="12" max="12" width="44.57421875" style="0" bestFit="1" customWidth="1"/>
    <col min="13" max="13" width="30.7109375" style="13" customWidth="1"/>
    <col min="14" max="14" width="42.421875" style="13" bestFit="1" customWidth="1"/>
    <col min="15" max="15" width="74.28125" style="13" bestFit="1" customWidth="1"/>
    <col min="16" max="18" width="50.7109375" style="19" customWidth="1"/>
    <col min="19" max="22" width="20.7109375" style="13" customWidth="1"/>
    <col min="23" max="23" width="30.7109375" style="13" customWidth="1"/>
    <col min="24" max="34" width="40.7109375" style="13" customWidth="1"/>
    <col min="35" max="35" width="50.7109375" style="13" customWidth="1"/>
    <col min="36" max="40" width="40.7109375" style="13" customWidth="1"/>
    <col min="41" max="41" width="100.7109375" style="13" customWidth="1"/>
    <col min="42" max="46" width="20.7109375" style="13" customWidth="1"/>
    <col min="47" max="48" width="30.7109375" style="13" customWidth="1"/>
    <col min="49" max="49" width="20.7109375" style="13" customWidth="1"/>
    <col min="50" max="52" width="30.7109375" style="13" customWidth="1"/>
    <col min="53" max="55" width="20.7109375" style="13" customWidth="1"/>
    <col min="56" max="56" width="50.7109375" style="13" customWidth="1"/>
    <col min="57" max="58" width="30.7109375" style="13" customWidth="1"/>
    <col min="59" max="60" width="50.7109375" style="19" customWidth="1"/>
    <col min="61" max="61" width="38.7109375" style="13" bestFit="1" customWidth="1"/>
    <col min="62" max="62" width="20.7109375" style="13" customWidth="1"/>
    <col min="63" max="65" width="30.7109375" style="13" customWidth="1"/>
    <col min="66" max="66" width="50.7109375" style="13" customWidth="1"/>
    <col min="67" max="67" width="50.7109375" style="19" customWidth="1"/>
    <col min="68" max="68" width="50.7109375" style="13" customWidth="1"/>
    <col min="69" max="70" width="30.7109375" style="13" customWidth="1"/>
    <col min="71" max="71" width="21.7109375" style="13" bestFit="1" customWidth="1"/>
    <col min="72" max="72" width="40.7109375" style="13" customWidth="1"/>
    <col min="73" max="76" width="50.7109375" style="19" customWidth="1"/>
    <col min="77" max="77" width="40.7109375" style="13" customWidth="1"/>
    <col min="78" max="80" width="20.7109375" style="13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391</v>
      </c>
      <c r="E3" s="17"/>
      <c r="F3" s="17"/>
      <c r="G3" s="18" t="s">
        <v>5</v>
      </c>
      <c r="H3" s="17"/>
      <c r="I3" s="17"/>
    </row>
    <row r="4" spans="1:8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s="7" t="s">
        <v>10</v>
      </c>
      <c r="J4" t="s">
        <v>7</v>
      </c>
      <c r="K4" t="s">
        <v>11</v>
      </c>
      <c r="L4" t="s">
        <v>9</v>
      </c>
      <c r="M4" s="13" t="s">
        <v>7</v>
      </c>
      <c r="N4" s="13" t="s">
        <v>9</v>
      </c>
      <c r="O4" s="13" t="s">
        <v>9</v>
      </c>
      <c r="P4" s="19" t="s">
        <v>10</v>
      </c>
      <c r="Q4" s="19" t="s">
        <v>10</v>
      </c>
      <c r="R4" s="19" t="s">
        <v>10</v>
      </c>
      <c r="S4" s="13" t="s">
        <v>11</v>
      </c>
      <c r="T4" s="13" t="s">
        <v>11</v>
      </c>
      <c r="U4" s="13" t="s">
        <v>11</v>
      </c>
      <c r="V4" s="13" t="s">
        <v>11</v>
      </c>
      <c r="W4" s="13" t="s">
        <v>6</v>
      </c>
      <c r="X4" s="13" t="s">
        <v>8</v>
      </c>
      <c r="Y4" s="13" t="s">
        <v>6</v>
      </c>
      <c r="Z4" s="13" t="s">
        <v>6</v>
      </c>
      <c r="AA4" s="13" t="s">
        <v>6</v>
      </c>
      <c r="AB4" s="13" t="s">
        <v>8</v>
      </c>
      <c r="AC4" s="13" t="s">
        <v>11</v>
      </c>
      <c r="AD4" s="13" t="s">
        <v>6</v>
      </c>
      <c r="AE4" s="13" t="s">
        <v>11</v>
      </c>
      <c r="AF4" s="13" t="s">
        <v>6</v>
      </c>
      <c r="AG4" s="13" t="s">
        <v>11</v>
      </c>
      <c r="AH4" s="13" t="s">
        <v>6</v>
      </c>
      <c r="AI4" s="13" t="s">
        <v>8</v>
      </c>
      <c r="AJ4" s="13" t="s">
        <v>6</v>
      </c>
      <c r="AK4" s="13" t="s">
        <v>11</v>
      </c>
      <c r="AL4" s="13" t="s">
        <v>11</v>
      </c>
      <c r="AM4" s="13" t="s">
        <v>11</v>
      </c>
      <c r="AN4" s="13" t="s">
        <v>11</v>
      </c>
      <c r="AO4" s="13" t="s">
        <v>11</v>
      </c>
      <c r="AP4" s="13" t="s">
        <v>11</v>
      </c>
      <c r="AQ4" s="13" t="s">
        <v>11</v>
      </c>
      <c r="AR4" s="13" t="s">
        <v>11</v>
      </c>
      <c r="AS4" s="13" t="s">
        <v>6</v>
      </c>
      <c r="AT4" s="13" t="s">
        <v>7</v>
      </c>
      <c r="AU4" s="13" t="s">
        <v>7</v>
      </c>
      <c r="AV4" s="13" t="s">
        <v>7</v>
      </c>
      <c r="AW4" s="13" t="s">
        <v>12</v>
      </c>
      <c r="AX4" s="13" t="s">
        <v>12</v>
      </c>
      <c r="AY4" s="13" t="s">
        <v>12</v>
      </c>
      <c r="AZ4" s="13" t="s">
        <v>12</v>
      </c>
      <c r="BA4" s="13" t="s">
        <v>6</v>
      </c>
      <c r="BB4" s="13" t="s">
        <v>6</v>
      </c>
      <c r="BC4" s="13" t="s">
        <v>6</v>
      </c>
      <c r="BD4" s="13" t="s">
        <v>11</v>
      </c>
      <c r="BE4" s="13" t="s">
        <v>7</v>
      </c>
      <c r="BF4" s="13" t="s">
        <v>7</v>
      </c>
      <c r="BG4" s="19" t="s">
        <v>10</v>
      </c>
      <c r="BH4" s="19" t="s">
        <v>10</v>
      </c>
      <c r="BI4" s="13" t="s">
        <v>9</v>
      </c>
      <c r="BJ4" s="13" t="s">
        <v>8</v>
      </c>
      <c r="BK4" s="13" t="s">
        <v>6</v>
      </c>
      <c r="BL4" s="13" t="s">
        <v>6</v>
      </c>
      <c r="BM4" s="13" t="s">
        <v>11</v>
      </c>
      <c r="BN4" s="13" t="s">
        <v>11</v>
      </c>
      <c r="BO4" s="19" t="s">
        <v>10</v>
      </c>
      <c r="BP4" s="13" t="s">
        <v>11</v>
      </c>
      <c r="BQ4" s="13" t="s">
        <v>8</v>
      </c>
      <c r="BR4" s="13" t="s">
        <v>8</v>
      </c>
      <c r="BS4" s="13" t="s">
        <v>9</v>
      </c>
      <c r="BT4" s="13" t="s">
        <v>11</v>
      </c>
      <c r="BU4" s="19" t="s">
        <v>10</v>
      </c>
      <c r="BV4" s="19" t="s">
        <v>10</v>
      </c>
      <c r="BW4" s="19" t="s">
        <v>10</v>
      </c>
      <c r="BX4" s="19" t="s">
        <v>10</v>
      </c>
      <c r="BY4" s="13" t="s">
        <v>11</v>
      </c>
      <c r="BZ4" s="13" t="s">
        <v>7</v>
      </c>
      <c r="CA4" s="13" t="s">
        <v>13</v>
      </c>
      <c r="CB4" s="13" t="s">
        <v>14</v>
      </c>
    </row>
    <row r="5" spans="1:8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7" t="s">
        <v>23</v>
      </c>
      <c r="J5" t="s">
        <v>24</v>
      </c>
      <c r="K5" t="s">
        <v>25</v>
      </c>
      <c r="L5" t="s">
        <v>26</v>
      </c>
      <c r="M5" s="13" t="s">
        <v>27</v>
      </c>
      <c r="N5" s="13" t="s">
        <v>28</v>
      </c>
      <c r="O5" s="13" t="s">
        <v>29</v>
      </c>
      <c r="P5" s="19" t="s">
        <v>30</v>
      </c>
      <c r="Q5" s="19" t="s">
        <v>31</v>
      </c>
      <c r="R5" s="19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  <c r="AI5" s="13" t="s">
        <v>49</v>
      </c>
      <c r="AJ5" s="13" t="s">
        <v>50</v>
      </c>
      <c r="AK5" s="13" t="s">
        <v>51</v>
      </c>
      <c r="AL5" s="13" t="s">
        <v>52</v>
      </c>
      <c r="AM5" s="13" t="s">
        <v>53</v>
      </c>
      <c r="AN5" s="13" t="s">
        <v>54</v>
      </c>
      <c r="AO5" s="13" t="s">
        <v>55</v>
      </c>
      <c r="AP5" s="13" t="s">
        <v>56</v>
      </c>
      <c r="AQ5" s="13" t="s">
        <v>57</v>
      </c>
      <c r="AR5" s="13" t="s">
        <v>58</v>
      </c>
      <c r="AS5" s="13" t="s">
        <v>59</v>
      </c>
      <c r="AT5" s="13" t="s">
        <v>60</v>
      </c>
      <c r="AU5" s="13" t="s">
        <v>61</v>
      </c>
      <c r="AV5" s="13" t="s">
        <v>62</v>
      </c>
      <c r="AW5" s="13" t="s">
        <v>63</v>
      </c>
      <c r="AX5" s="13" t="s">
        <v>64</v>
      </c>
      <c r="AY5" s="13" t="s">
        <v>65</v>
      </c>
      <c r="AZ5" s="13" t="s">
        <v>66</v>
      </c>
      <c r="BA5" s="13" t="s">
        <v>67</v>
      </c>
      <c r="BB5" s="13" t="s">
        <v>68</v>
      </c>
      <c r="BC5" s="13" t="s">
        <v>69</v>
      </c>
      <c r="BD5" s="13" t="s">
        <v>70</v>
      </c>
      <c r="BE5" s="13" t="s">
        <v>71</v>
      </c>
      <c r="BF5" s="13" t="s">
        <v>72</v>
      </c>
      <c r="BG5" s="19" t="s">
        <v>73</v>
      </c>
      <c r="BH5" s="19" t="s">
        <v>74</v>
      </c>
      <c r="BI5" s="13" t="s">
        <v>75</v>
      </c>
      <c r="BJ5" s="13" t="s">
        <v>76</v>
      </c>
      <c r="BK5" s="13" t="s">
        <v>77</v>
      </c>
      <c r="BL5" s="13" t="s">
        <v>78</v>
      </c>
      <c r="BM5" s="13" t="s">
        <v>79</v>
      </c>
      <c r="BN5" s="13" t="s">
        <v>80</v>
      </c>
      <c r="BO5" s="19" t="s">
        <v>81</v>
      </c>
      <c r="BP5" s="13" t="s">
        <v>82</v>
      </c>
      <c r="BQ5" s="13" t="s">
        <v>83</v>
      </c>
      <c r="BR5" s="13" t="s">
        <v>84</v>
      </c>
      <c r="BS5" s="13" t="s">
        <v>85</v>
      </c>
      <c r="BT5" s="13" t="s">
        <v>86</v>
      </c>
      <c r="BU5" s="19" t="s">
        <v>87</v>
      </c>
      <c r="BV5" s="19" t="s">
        <v>88</v>
      </c>
      <c r="BW5" s="19" t="s">
        <v>89</v>
      </c>
      <c r="BX5" s="19" t="s">
        <v>90</v>
      </c>
      <c r="BY5" s="13" t="s">
        <v>91</v>
      </c>
      <c r="BZ5" s="13" t="s">
        <v>92</v>
      </c>
      <c r="CA5" s="13" t="s">
        <v>93</v>
      </c>
      <c r="CB5" s="13" t="s">
        <v>94</v>
      </c>
    </row>
    <row r="6" spans="1:80" ht="15">
      <c r="A6" s="16" t="s">
        <v>95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s="28" customFormat="1" ht="26.25" customHeight="1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s="15" customFormat="1" ht="63.75">
      <c r="A8" s="20">
        <v>2021</v>
      </c>
      <c r="B8" s="21">
        <v>44197</v>
      </c>
      <c r="C8" s="21">
        <v>44285</v>
      </c>
      <c r="D8" s="20" t="s">
        <v>177</v>
      </c>
      <c r="E8" s="20" t="s">
        <v>180</v>
      </c>
      <c r="F8" s="20" t="s">
        <v>185</v>
      </c>
      <c r="G8" s="20" t="s">
        <v>176</v>
      </c>
      <c r="H8" s="20" t="s">
        <v>353</v>
      </c>
      <c r="I8" s="22" t="s">
        <v>395</v>
      </c>
      <c r="J8" s="21">
        <v>44054</v>
      </c>
      <c r="K8" s="23" t="s">
        <v>386</v>
      </c>
      <c r="L8" s="20">
        <v>1</v>
      </c>
      <c r="M8" s="21">
        <v>44062</v>
      </c>
      <c r="N8" s="20">
        <v>1</v>
      </c>
      <c r="O8" s="20">
        <v>1</v>
      </c>
      <c r="P8" s="24" t="s">
        <v>404</v>
      </c>
      <c r="Q8" s="24" t="s">
        <v>396</v>
      </c>
      <c r="R8" s="24" t="s">
        <v>397</v>
      </c>
      <c r="S8" s="20" t="s">
        <v>369</v>
      </c>
      <c r="T8" s="20" t="s">
        <v>367</v>
      </c>
      <c r="U8" s="20" t="s">
        <v>368</v>
      </c>
      <c r="V8" s="20" t="s">
        <v>366</v>
      </c>
      <c r="W8" s="20" t="s">
        <v>352</v>
      </c>
      <c r="X8" s="20" t="s">
        <v>193</v>
      </c>
      <c r="Y8" s="23" t="s">
        <v>370</v>
      </c>
      <c r="Z8" s="23" t="s">
        <v>370</v>
      </c>
      <c r="AA8" s="20" t="s">
        <v>371</v>
      </c>
      <c r="AB8" s="20" t="s">
        <v>218</v>
      </c>
      <c r="AC8" s="20" t="s">
        <v>372</v>
      </c>
      <c r="AD8" s="20">
        <v>30</v>
      </c>
      <c r="AE8" s="20" t="s">
        <v>373</v>
      </c>
      <c r="AF8" s="20">
        <v>30</v>
      </c>
      <c r="AG8" s="20" t="s">
        <v>373</v>
      </c>
      <c r="AH8" s="20">
        <v>26</v>
      </c>
      <c r="AI8" s="20" t="s">
        <v>264</v>
      </c>
      <c r="AJ8" s="20">
        <v>83165</v>
      </c>
      <c r="AK8" s="20" t="s">
        <v>374</v>
      </c>
      <c r="AL8" s="20" t="s">
        <v>374</v>
      </c>
      <c r="AM8" s="20" t="s">
        <v>374</v>
      </c>
      <c r="AN8" s="20" t="s">
        <v>374</v>
      </c>
      <c r="AO8" s="25" t="s">
        <v>375</v>
      </c>
      <c r="AP8" s="20" t="s">
        <v>376</v>
      </c>
      <c r="AQ8" s="23" t="s">
        <v>377</v>
      </c>
      <c r="AR8" s="20" t="s">
        <v>376</v>
      </c>
      <c r="AS8" s="20" t="s">
        <v>378</v>
      </c>
      <c r="AT8" s="21">
        <v>44084</v>
      </c>
      <c r="AU8" s="21">
        <v>44088</v>
      </c>
      <c r="AV8" s="21">
        <v>44237</v>
      </c>
      <c r="AW8" s="26">
        <v>2619629.53</v>
      </c>
      <c r="AX8" s="26">
        <v>3038770.25</v>
      </c>
      <c r="AY8" s="20">
        <v>0</v>
      </c>
      <c r="AZ8" s="20">
        <v>0</v>
      </c>
      <c r="BA8" s="20" t="s">
        <v>379</v>
      </c>
      <c r="BB8" s="20">
        <v>0</v>
      </c>
      <c r="BC8" s="23" t="s">
        <v>380</v>
      </c>
      <c r="BD8" s="23" t="s">
        <v>381</v>
      </c>
      <c r="BE8" s="21">
        <v>44106</v>
      </c>
      <c r="BF8" s="21">
        <v>44255</v>
      </c>
      <c r="BG8" s="24" t="s">
        <v>403</v>
      </c>
      <c r="BH8" s="23" t="s">
        <v>392</v>
      </c>
      <c r="BI8" s="20">
        <v>1</v>
      </c>
      <c r="BJ8" s="20" t="s">
        <v>284</v>
      </c>
      <c r="BK8" s="27" t="s">
        <v>382</v>
      </c>
      <c r="BL8" s="20" t="s">
        <v>383</v>
      </c>
      <c r="BM8" s="20" t="s">
        <v>384</v>
      </c>
      <c r="BN8" s="23" t="s">
        <v>385</v>
      </c>
      <c r="BO8" s="24" t="s">
        <v>398</v>
      </c>
      <c r="BP8" s="20" t="s">
        <v>383</v>
      </c>
      <c r="BQ8" s="20" t="s">
        <v>288</v>
      </c>
      <c r="BR8" s="20" t="s">
        <v>289</v>
      </c>
      <c r="BS8" s="20">
        <v>1</v>
      </c>
      <c r="BT8" s="20" t="s">
        <v>383</v>
      </c>
      <c r="BU8" s="24" t="s">
        <v>399</v>
      </c>
      <c r="BV8" s="24" t="s">
        <v>400</v>
      </c>
      <c r="BW8" s="24" t="s">
        <v>401</v>
      </c>
      <c r="BX8" s="24" t="s">
        <v>402</v>
      </c>
      <c r="BY8" s="20" t="s">
        <v>376</v>
      </c>
      <c r="BZ8" s="21">
        <v>44294</v>
      </c>
      <c r="CA8" s="21">
        <v>44286</v>
      </c>
      <c r="CB8" s="20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 display="http://www.stjsonora.gob.mx/acceso_informacion/Articulo70/FraccionXXVIII/1er.Trim2021/CONVOCATORIA 001 REMODELACION DE BANOS.PDF"/>
    <hyperlink ref="P8" r:id="rId2" display="http://www.stjsonora.gob.mx/acceso_informacion/Articulo70/FraccionXXVIII/1er.Trim2021/MINUTA DE LA JUNTA DE ACLARACIONES PJESON-LP-20-801.PDF"/>
    <hyperlink ref="Q8" r:id="rId3" display="http://www.stjsonora.gob.mx/acceso_informacion/Articulo70/FraccionXXVIII/1er.Trim2021/ACTA DE PRESENTACION Y APERTURA DE PROPOSICIONES.PDF"/>
    <hyperlink ref="R8" r:id="rId4" display="http://www.stjsonora.gob.mx/acceso_informacion/Articulo70/FraccionXXVIII/1er.Trim2021/DICTAMEN DE ADJUDICACION PJESON-LP-20-801.PDF"/>
    <hyperlink ref="BG8" r:id="rId5" display="http://www.stjsonora.gob.mx/acceso_informacion/Articulo70/FraccionXXVIII/1er.Trim2021/CONTRATO PJESON-OP-20-902.PDF"/>
    <hyperlink ref="BO8" r:id="rId6" display="http://www.stjsonora.gob.mx/acceso_informacion/Articulo70/FraccionXXVIII/1er.Trim2021/70 XXVIIB PRIMER TRIM 2021.pdf"/>
    <hyperlink ref="BU8" r:id="rId7" display="http://www.stjsonora.gob.mx/acceso_informacion/Articulo70/FraccionXXVIII/1er.Trim2021/AVANCE FISICO 1TRIM 2021 PJESON-OP-20-902.pdf"/>
    <hyperlink ref="BV8" r:id="rId8" display="http://www.stjsonora.gob.mx/acceso_informacion/Articulo70/FraccionXXVIII/1er.Trim2021/AVANCE FINANCIERO 1ER TRIM 2021 PJESON-OP-20-902.pdf"/>
    <hyperlink ref="BW8" r:id="rId9" display="http://www.stjsonora.gob.mx/acceso_informacion/Articulo70/FraccionXXVIII/1er.Trim2021/ENTREGA-RECEPCION PJESON-OP-20-902.PDF"/>
    <hyperlink ref="BX8" r:id="rId10" display="http://www.stjsonora.gob.mx/acceso_informacion/Articulo70/FraccionXXVIII/1er.Trim2021/FINIQUITO PJESON-OP-20-902.pdf"/>
  </hyperlinks>
  <printOptions/>
  <pageMargins left="0.7" right="0.7" top="0.75" bottom="0.75" header="0.3" footer="0.3"/>
  <pageSetup horizontalDpi="600" verticalDpi="600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4" sqref="A4:F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4.1406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s="4" t="s">
        <v>349</v>
      </c>
      <c r="C4" s="4" t="s">
        <v>350</v>
      </c>
      <c r="D4" s="4" t="s">
        <v>351</v>
      </c>
      <c r="E4" s="5" t="s">
        <v>338</v>
      </c>
      <c r="F4" s="4" t="s">
        <v>352</v>
      </c>
    </row>
    <row r="5" spans="1:6" ht="15">
      <c r="A5">
        <v>1</v>
      </c>
      <c r="B5" s="5" t="s">
        <v>339</v>
      </c>
      <c r="C5" s="5" t="s">
        <v>340</v>
      </c>
      <c r="D5" s="5" t="s">
        <v>341</v>
      </c>
      <c r="E5" s="5" t="s">
        <v>342</v>
      </c>
      <c r="F5" s="4" t="s">
        <v>344</v>
      </c>
    </row>
    <row r="6" spans="1:6" ht="25.5">
      <c r="A6">
        <v>1</v>
      </c>
      <c r="B6" s="4" t="s">
        <v>345</v>
      </c>
      <c r="C6" s="4" t="s">
        <v>346</v>
      </c>
      <c r="D6" s="4" t="s">
        <v>347</v>
      </c>
      <c r="E6" s="4" t="s">
        <v>348</v>
      </c>
      <c r="F6" s="6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4" sqref="A4:F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s="4" t="s">
        <v>349</v>
      </c>
      <c r="C4" s="4" t="s">
        <v>350</v>
      </c>
      <c r="D4" s="4" t="s">
        <v>351</v>
      </c>
      <c r="E4" s="5" t="s">
        <v>338</v>
      </c>
      <c r="F4" s="4" t="s">
        <v>352</v>
      </c>
    </row>
    <row r="5" spans="1:6" ht="15">
      <c r="A5">
        <v>1</v>
      </c>
      <c r="B5" s="5" t="s">
        <v>339</v>
      </c>
      <c r="C5" s="5" t="s">
        <v>340</v>
      </c>
      <c r="D5" s="5" t="s">
        <v>341</v>
      </c>
      <c r="E5" s="5" t="s">
        <v>342</v>
      </c>
      <c r="F5" s="4" t="s">
        <v>344</v>
      </c>
    </row>
    <row r="6" spans="1:6" ht="25.5">
      <c r="A6">
        <v>1</v>
      </c>
      <c r="B6" s="4" t="s">
        <v>345</v>
      </c>
      <c r="C6" s="4" t="s">
        <v>346</v>
      </c>
      <c r="D6" s="4" t="s">
        <v>347</v>
      </c>
      <c r="E6" s="4" t="s">
        <v>348</v>
      </c>
      <c r="F6" s="6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s="4" t="s">
        <v>335</v>
      </c>
      <c r="C4" s="4" t="s">
        <v>336</v>
      </c>
      <c r="D4" s="4" t="s">
        <v>337</v>
      </c>
      <c r="E4" s="5" t="s">
        <v>338</v>
      </c>
      <c r="F4" s="4" t="s">
        <v>352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17" sqref="B17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 s="8">
        <v>1</v>
      </c>
      <c r="B4" s="9" t="s">
        <v>354</v>
      </c>
      <c r="C4" s="9" t="s">
        <v>355</v>
      </c>
      <c r="D4" s="9" t="s">
        <v>356</v>
      </c>
      <c r="E4" s="10" t="s">
        <v>357</v>
      </c>
      <c r="F4" s="11" t="s">
        <v>357</v>
      </c>
    </row>
    <row r="5" spans="1:6" ht="15">
      <c r="A5" s="12">
        <v>1</v>
      </c>
      <c r="B5" s="11" t="s">
        <v>358</v>
      </c>
      <c r="C5" s="11" t="s">
        <v>359</v>
      </c>
      <c r="D5" s="11" t="s">
        <v>360</v>
      </c>
      <c r="E5" s="11" t="s">
        <v>361</v>
      </c>
      <c r="F5" s="11" t="s">
        <v>361</v>
      </c>
    </row>
    <row r="6" spans="1:6" ht="15">
      <c r="A6" s="12">
        <v>1</v>
      </c>
      <c r="B6" s="11" t="s">
        <v>362</v>
      </c>
      <c r="C6" s="11" t="s">
        <v>363</v>
      </c>
      <c r="D6" s="11" t="s">
        <v>364</v>
      </c>
      <c r="E6" s="11" t="s">
        <v>365</v>
      </c>
      <c r="F6" s="11" t="s">
        <v>365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60">
      <c r="A4">
        <v>1</v>
      </c>
      <c r="B4" t="s">
        <v>387</v>
      </c>
      <c r="C4" s="7" t="s">
        <v>388</v>
      </c>
      <c r="D4" s="3">
        <v>44829</v>
      </c>
      <c r="E4" s="14" t="s">
        <v>393</v>
      </c>
    </row>
    <row r="5" spans="1:5" ht="90">
      <c r="A5">
        <v>1</v>
      </c>
      <c r="B5" t="s">
        <v>389</v>
      </c>
      <c r="C5" s="7" t="s">
        <v>390</v>
      </c>
      <c r="D5" s="3">
        <v>44225</v>
      </c>
      <c r="E5" s="14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" sqref="C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2022-03-08T16:17:39Z</dcterms:created>
  <dcterms:modified xsi:type="dcterms:W3CDTF">2022-09-09T18:18:14Z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